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<sst xmlns="http://schemas.openxmlformats.org/spreadsheetml/2006/main" count="13" uniqueCount="13">
  <si>
    <t>Budżet</t>
  </si>
  <si>
    <t xml:space="preserve">Ograniczenie ubóstwa 
i wzrost gospodarczy poprzez rozwój przedsiębiorczości oraz poprawa stanu środowiska na obszarze objętym LSR
</t>
  </si>
  <si>
    <t>Cel ogólny I</t>
  </si>
  <si>
    <t>Cel ogólny II</t>
  </si>
  <si>
    <t xml:space="preserve">Zachowanie dziedzictwa kulturowego, historycznego 
i naturalnego obszaru objętego LSR
</t>
  </si>
  <si>
    <t>Cel ogólny III</t>
  </si>
  <si>
    <t>Cel ogólny IV</t>
  </si>
  <si>
    <t>Wzmocnienie kapitału społecznego oraz rozwój aktywności społecznej mieszkańców obszaru objętego LSR w tym grup defaworyzowanych</t>
  </si>
  <si>
    <t>Poprawa stanu przestrzeni publicznej obszaru objętego LSR</t>
  </si>
  <si>
    <t>RAZEM:</t>
  </si>
  <si>
    <t>"Wsparcie na rzecz kosztów bieżących i aktywizacji"</t>
  </si>
  <si>
    <t>"Przygotowanie i realizacja działań w zakresie współpracy z lokalną grupą działania"</t>
  </si>
  <si>
    <t>"Wsparcie na wdrażanie operacji w ramach strategii rozwoju lokalnego kierowanego przez społeczność"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</si>
</sst>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workbookViewId="0">
      <selection activeCell="E22" sqref="E22"/>
    </sheetView>
  </sheetViews>
  <sheetFormatPr defaultRowHeight="15"/>
  <cols>
    <col min="1" max="1" width="79.85546875" customWidth="1"/>
    <col min="2" max="2" width="48.140625" customWidth="1"/>
    <col min="3" max="3" width="14.5703125" customWidth="1"/>
    <col min="4" max="4" width="18.7109375" customWidth="1"/>
    <col min="5" max="5" width="19.7109375" customWidth="1"/>
  </cols>
  <sheetData>
    <row r="1" spans="1:2" ht="36" customHeight="1">
      <c r="A1" s="11" t="s">
        <v>12</v>
      </c>
      <c r="B1" s="12"/>
    </row>
    <row r="2" spans="1:2">
      <c r="A2" s="4" t="s">
        <v>2</v>
      </c>
      <c r="B2" s="5" t="s">
        <v>0</v>
      </c>
    </row>
    <row r="3" spans="1:2" ht="54" customHeight="1">
      <c r="A3" s="3" t="s">
        <v>1</v>
      </c>
      <c r="B3" s="9">
        <v>6100000</v>
      </c>
    </row>
    <row r="4" spans="1:2" ht="18.75" customHeight="1">
      <c r="A4" s="1" t="s">
        <v>3</v>
      </c>
      <c r="B4" s="2"/>
    </row>
    <row r="5" spans="1:2" ht="39" customHeight="1">
      <c r="A5" s="3" t="s">
        <v>4</v>
      </c>
      <c r="B5" s="9">
        <v>2134215</v>
      </c>
    </row>
    <row r="6" spans="1:2" ht="21" customHeight="1">
      <c r="A6" s="1" t="s">
        <v>5</v>
      </c>
      <c r="B6" s="2"/>
    </row>
    <row r="7" spans="1:2" ht="48.75" customHeight="1">
      <c r="A7" s="3" t="s">
        <v>7</v>
      </c>
      <c r="B7" s="9">
        <v>765785</v>
      </c>
    </row>
    <row r="8" spans="1:2" ht="20.25" customHeight="1">
      <c r="A8" s="1" t="s">
        <v>6</v>
      </c>
      <c r="B8" s="2"/>
    </row>
    <row r="9" spans="1:2" ht="42.75" customHeight="1">
      <c r="A9" s="3" t="s">
        <v>8</v>
      </c>
      <c r="B9" s="9">
        <v>2700000</v>
      </c>
    </row>
    <row r="10" spans="1:2" ht="21.75" customHeight="1">
      <c r="A10" s="8" t="s">
        <v>9</v>
      </c>
      <c r="B10" s="9">
        <f>SUM(B3+B5+B7+B9)</f>
        <v>11700000</v>
      </c>
    </row>
    <row r="13" spans="1:2" ht="26.25" customHeight="1">
      <c r="A13" s="6" t="s">
        <v>10</v>
      </c>
      <c r="B13" s="10">
        <v>2385000</v>
      </c>
    </row>
    <row r="14" spans="1:2" ht="26.25" customHeight="1">
      <c r="A14" s="7" t="s">
        <v>11</v>
      </c>
      <c r="B14" s="9">
        <v>234000</v>
      </c>
    </row>
  </sheetData>
  <mergeCells count="1">
    <mergeCell ref="A1:B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2016-05-20T07:44:50Z</dcterms:modified>
</cp:coreProperties>
</file>